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568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<sst xmlns="http://schemas.openxmlformats.org/spreadsheetml/2006/main" count="114" uniqueCount="46">
  <si>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</si>
  <si>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</si>
  <si>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</si>
  <si>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</si>
  <si>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</si>
  <si>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</si>
  <si>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</si>
  <si>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</si>
  <si>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</si>
  <si>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</si>
  <si>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</si>
  <si>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</si>
  <si>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</si>
  <si>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</si>
  <si>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</si>
  <si>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</si>
  <si>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</si>
  <si>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</si>
  <si>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</si>
  <si>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</si>
  <si>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</si>
  <si>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</si>
  <si>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</si>
  <si>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</si>
  <si>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</si>
  <si>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</si>
  <si>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</si>
  <si>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</si>
  <si>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</si>
  <si>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</si>
  <si>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</si>
  <si>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</si>
  <si>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</si>
  <si>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</si>
  <si>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</si>
  <si>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</si>
  <si>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</si>
  <si>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</si>
  <si>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</si>
  <si>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</si>
  <si>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</si>
  <si>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</si>
  <si>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</si>
  <si>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</si>
  <si>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AĞUSTOS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</si>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</sst>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7.0000000000000001E-3</v>
      </c>
      <c r="E15" s="25">
        <v>1E-3</v>
      </c>
      <c r="F15" s="26">
        <v>4.0000000000000001E-3</v>
      </c>
      <c r="G15" s="27">
        <v>2.8000000000000001E-2</v>
      </c>
      <c r="H15" s="28">
        <v>1.0999999999999999E-2</v>
      </c>
      <c r="I15" s="29">
        <v>1E-3</v>
      </c>
      <c r="J15" s="30">
        <v>8.9999999999999993E-3</v>
      </c>
      <c r="K15" s="31">
        <v>1E-3</v>
      </c>
      <c r="L15" s="32">
        <v>1E-3</v>
      </c>
      <c r="M15" s="33">
        <v>4.5579999999999998</v>
      </c>
      <c r="N15" s="34">
        <v>2.44</v>
      </c>
      <c r="O15" s="35">
        <v>8.0000000000000002E-3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3.1E-2</v>
      </c>
      <c r="D17" s="24">
        <v>0.83599999999999997</v>
      </c>
      <c r="E17" s="25">
        <v>3.2000000000000001E-2</v>
      </c>
      <c r="F17" s="26">
        <v>0.309</v>
      </c>
      <c r="G17" s="27">
        <v>5.3040000000000003</v>
      </c>
      <c r="H17" s="28">
        <v>1.907</v>
      </c>
      <c r="I17" s="29">
        <v>0.106</v>
      </c>
      <c r="J17" s="30">
        <v>7.4359999999999999</v>
      </c>
      <c r="K17" s="31">
        <v>0.29599999999999999</v>
      </c>
      <c r="L17" s="32">
        <v>0.68500000000000005</v>
      </c>
      <c r="M17" s="33">
        <v>24.332000000000001</v>
      </c>
      <c r="N17" s="34">
        <v>13.340999999999999</v>
      </c>
      <c r="O17" s="35">
        <v>0.125</v>
      </c>
    </row>
    <row r="18" spans="1:15" ht="15" thickBot="1" x14ac:dyDescent="0.35">
      <c r="A18" s="13" t="s">
        <v>17</v>
      </c>
      <c r="B18" s="17" t="s">
        <v>18</v>
      </c>
      <c r="C18" s="23">
        <v>0.159</v>
      </c>
      <c r="D18" s="24">
        <v>4.6929999999999996</v>
      </c>
      <c r="E18" s="25">
        <v>0.16400000000000001</v>
      </c>
      <c r="F18" s="26">
        <v>0.10100000000000001</v>
      </c>
      <c r="G18" s="27">
        <v>5.1999999999999998E-2</v>
      </c>
      <c r="H18" s="28">
        <v>8.5999999999999993E-2</v>
      </c>
      <c r="I18" s="29">
        <v>0.437</v>
      </c>
      <c r="J18" s="30">
        <v>81.960999999999999</v>
      </c>
      <c r="K18" s="31">
        <v>2.5499999999999998</v>
      </c>
      <c r="L18" s="32">
        <v>4.4999999999999998E-2</v>
      </c>
      <c r="M18" s="33">
        <v>214.505</v>
      </c>
      <c r="N18" s="34">
        <v>114.827</v>
      </c>
      <c r="O18" s="35">
        <v>0.86499999999999999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0.01</v>
      </c>
      <c r="E20" s="25">
        <v>1E-3</v>
      </c>
      <c r="F20" s="26">
        <v>1.7000000000000001E-2</v>
      </c>
      <c r="G20" s="27">
        <v>6.0999999999999999E-2</v>
      </c>
      <c r="H20" s="28">
        <v>3.1E-2</v>
      </c>
      <c r="I20" s="29">
        <v>2E-3</v>
      </c>
      <c r="J20" s="30">
        <v>7.0000000000000007E-2</v>
      </c>
      <c r="K20" s="31">
        <v>4.0000000000000001E-3</v>
      </c>
      <c r="L20" s="32">
        <v>6.0000000000000001E-3</v>
      </c>
      <c r="M20" s="33">
        <v>0.94899999999999995</v>
      </c>
      <c r="N20" s="34">
        <v>0.51100000000000001</v>
      </c>
      <c r="O20" s="35">
        <v>3.0000000000000001E-3</v>
      </c>
    </row>
    <row r="21" spans="1:15" ht="15" thickBot="1" x14ac:dyDescent="0.35">
      <c r="A21" s="13" t="s">
        <v>20</v>
      </c>
      <c r="B21" s="17" t="s">
        <v>15</v>
      </c>
      <c r="C21" s="23">
        <v>7.0000000000000001E-3</v>
      </c>
      <c r="D21" s="24">
        <v>5.7000000000000002E-2</v>
      </c>
      <c r="E21" s="25">
        <v>7.0000000000000001E-3</v>
      </c>
      <c r="F21" s="26">
        <v>4.5999999999999999E-2</v>
      </c>
      <c r="G21" s="27">
        <v>0</v>
      </c>
      <c r="H21" s="28">
        <v>3.1E-2</v>
      </c>
      <c r="I21" s="29">
        <v>3.6999999999999998E-2</v>
      </c>
      <c r="J21" s="30">
        <v>8.0000000000000002E-3</v>
      </c>
      <c r="K21" s="31">
        <v>3.5999999999999997E-2</v>
      </c>
      <c r="L21" s="32">
        <v>0.97</v>
      </c>
      <c r="M21" s="33">
        <v>5.0000000000000001E-3</v>
      </c>
      <c r="N21" s="34">
        <v>0.45300000000000001</v>
      </c>
      <c r="O21" s="35">
        <v>1.2999999999999999E-2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7.0000000000000001E-3</v>
      </c>
      <c r="G22" s="27">
        <v>0</v>
      </c>
      <c r="H22" s="28">
        <v>5.0000000000000001E-3</v>
      </c>
      <c r="I22" s="29">
        <v>3.0000000000000001E-3</v>
      </c>
      <c r="J22" s="30">
        <v>0</v>
      </c>
      <c r="K22" s="31">
        <v>3.0000000000000001E-3</v>
      </c>
      <c r="L22" s="32">
        <v>1.4E-2</v>
      </c>
      <c r="M22" s="33">
        <v>0</v>
      </c>
      <c r="N22" s="34">
        <v>7.0000000000000001E-3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0.2</v>
      </c>
      <c r="D25" s="10">
        <v>5.6029999999999998</v>
      </c>
      <c r="E25" s="10">
        <v>0.20599999999999999</v>
      </c>
      <c r="F25" s="10">
        <v>0.48399999999999999</v>
      </c>
      <c r="G25" s="10">
        <v>5.4450000000000003</v>
      </c>
      <c r="H25" s="10">
        <v>2.0710000000000002</v>
      </c>
      <c r="I25" s="10">
        <v>0.58599999999999997</v>
      </c>
      <c r="J25" s="10">
        <v>89.483999999999995</v>
      </c>
      <c r="K25" s="10">
        <v>2.89</v>
      </c>
      <c r="L25" s="10">
        <v>1.7210000000000001</v>
      </c>
      <c r="M25" s="10">
        <v>244.34899999999999</v>
      </c>
      <c r="N25" s="10">
        <v>131.57900000000001</v>
      </c>
      <c r="O25" s="11">
        <v>1.0149999999999999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3.0000000000000001E-3</v>
      </c>
      <c r="D28" s="37">
        <v>0.24</v>
      </c>
      <c r="E28" s="38">
        <v>3.0000000000000001E-3</v>
      </c>
      <c r="F28" s="39">
        <v>0.14299999999999999</v>
      </c>
      <c r="G28" s="40">
        <v>3.3279999999999998</v>
      </c>
      <c r="H28" s="41">
        <v>1.1619999999999999</v>
      </c>
      <c r="I28" s="42">
        <v>1.4E-2</v>
      </c>
      <c r="J28" s="43">
        <v>1.986</v>
      </c>
      <c r="K28" s="44">
        <v>6.5000000000000002E-2</v>
      </c>
      <c r="L28" s="45">
        <v>0.371</v>
      </c>
      <c r="M28" s="46">
        <v>9.1370000000000005</v>
      </c>
      <c r="N28" s="47">
        <v>5.0629999999999997</v>
      </c>
      <c r="O28" s="48">
        <v>3.5999999999999997E-2</v>
      </c>
    </row>
    <row r="29" spans="1:15" ht="15" thickBot="1" x14ac:dyDescent="0.35">
      <c r="A29" s="13" t="s">
        <v>17</v>
      </c>
      <c r="B29" s="14" t="s">
        <v>15</v>
      </c>
      <c r="C29" s="36">
        <v>5.6000000000000001E-2</v>
      </c>
      <c r="D29" s="37">
        <v>1.3149999999999999</v>
      </c>
      <c r="E29" s="38">
        <v>5.7000000000000002E-2</v>
      </c>
      <c r="F29" s="39">
        <v>0.57399999999999995</v>
      </c>
      <c r="G29" s="40">
        <v>9.9039999999999999</v>
      </c>
      <c r="H29" s="41">
        <v>3.5579999999999998</v>
      </c>
      <c r="I29" s="42">
        <v>0.254</v>
      </c>
      <c r="J29" s="43">
        <v>5.0659999999999998</v>
      </c>
      <c r="K29" s="44">
        <v>0.378</v>
      </c>
      <c r="L29" s="45">
        <v>6.6639999999999997</v>
      </c>
      <c r="M29" s="46">
        <v>29.783000000000001</v>
      </c>
      <c r="N29" s="47">
        <v>19.038</v>
      </c>
      <c r="O29" s="48">
        <v>0.187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0.13500000000000001</v>
      </c>
      <c r="G31" s="40">
        <v>0</v>
      </c>
      <c r="H31" s="41">
        <v>9.1999999999999998E-2</v>
      </c>
      <c r="I31" s="42">
        <v>3.1E-2</v>
      </c>
      <c r="J31" s="43">
        <v>6.0000000000000001E-3</v>
      </c>
      <c r="K31" s="44">
        <v>0.03</v>
      </c>
      <c r="L31" s="45">
        <v>0.20200000000000001</v>
      </c>
      <c r="M31" s="46">
        <v>0</v>
      </c>
      <c r="N31" s="47">
        <v>9.4E-2</v>
      </c>
      <c r="O31" s="48">
        <v>1.2999999999999999E-2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6.7000000000000004E-2</v>
      </c>
      <c r="D33" s="10">
        <v>1.5549999999999999</v>
      </c>
      <c r="E33" s="10">
        <v>6.8000000000000005E-2</v>
      </c>
      <c r="F33" s="10">
        <v>0.85199999999999998</v>
      </c>
      <c r="G33" s="10">
        <v>13.231999999999999</v>
      </c>
      <c r="H33" s="10">
        <v>4.8120000000000003</v>
      </c>
      <c r="I33" s="10">
        <v>0.29899999999999999</v>
      </c>
      <c r="J33" s="10">
        <v>7.0579999999999998</v>
      </c>
      <c r="K33" s="10">
        <v>0.47299999999999998</v>
      </c>
      <c r="L33" s="10">
        <v>7.2370000000000001</v>
      </c>
      <c r="M33" s="10">
        <v>38.92</v>
      </c>
      <c r="N33" s="10">
        <v>24.195</v>
      </c>
      <c r="O33" s="11">
        <v>0.23599999999999999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1563920</v>
      </c>
      <c r="C38" s="50">
        <v>1694</v>
      </c>
      <c r="D38" s="51">
        <v>1565614</v>
      </c>
      <c r="E38" s="52">
        <v>9128</v>
      </c>
      <c r="F38" s="53">
        <v>4293</v>
      </c>
      <c r="G38" s="54">
        <v>13421</v>
      </c>
      <c r="H38" s="55">
        <v>282798</v>
      </c>
      <c r="I38" s="56">
        <v>7525</v>
      </c>
      <c r="J38" s="57">
        <v>290323</v>
      </c>
      <c r="K38" s="58">
        <v>2521</v>
      </c>
      <c r="L38" s="59">
        <v>2903</v>
      </c>
      <c r="M38" s="60">
        <v>5424</v>
      </c>
      <c r="N38" s="61">
        <v>1874782</v>
      </c>
      <c r="O38" s="18"/>
    </row>
    <row r="39" spans="1:15" ht="53.4" thickBot="1" x14ac:dyDescent="0.35">
      <c r="A39" s="20" t="s">
        <v>32</v>
      </c>
      <c r="B39" s="49">
        <v>821.43920191999996</v>
      </c>
      <c r="C39" s="50">
        <v>18529.726433749998</v>
      </c>
      <c r="D39" s="51">
        <v>19351.16563567</v>
      </c>
      <c r="E39" s="52">
        <v>4534.46683132</v>
      </c>
      <c r="F39" s="53">
        <v>48505.08658702</v>
      </c>
      <c r="G39" s="54">
        <v>53039.553418340001</v>
      </c>
      <c r="H39" s="55">
        <v>3878.7167693699998</v>
      </c>
      <c r="I39" s="56">
        <v>97919.086947060001</v>
      </c>
      <c r="J39" s="57">
        <v>101797.80371643</v>
      </c>
      <c r="K39" s="58">
        <v>39762.138245410002</v>
      </c>
      <c r="L39" s="59">
        <v>998397.08935601998</v>
      </c>
      <c r="M39" s="60">
        <v>1038159.22760143</v>
      </c>
      <c r="N39" s="61">
        <v>1212347.7503718699</v>
      </c>
      <c r="O39" s="18"/>
    </row>
    <row r="40" spans="1:15" ht="53.4" thickBot="1" x14ac:dyDescent="0.35">
      <c r="A40" s="20" t="s">
        <v>33</v>
      </c>
      <c r="B40" s="49">
        <v>8519377.9499999993</v>
      </c>
      <c r="C40" s="50">
        <v>36346.980000000003</v>
      </c>
      <c r="D40" s="51">
        <v>8555724.9299999997</v>
      </c>
      <c r="E40" s="52">
        <v>58109.26</v>
      </c>
      <c r="F40" s="53">
        <v>211326.98</v>
      </c>
      <c r="G40" s="54">
        <v>269436.24</v>
      </c>
      <c r="H40" s="55">
        <v>1416188.64</v>
      </c>
      <c r="I40" s="56">
        <v>1072853.17</v>
      </c>
      <c r="J40" s="57">
        <v>2489041.81</v>
      </c>
      <c r="K40" s="58">
        <v>83104.33</v>
      </c>
      <c r="L40" s="59">
        <v>1721054.37</v>
      </c>
      <c r="M40" s="60">
        <v>1804158.7</v>
      </c>
      <c r="N40" s="61">
        <v>13118361.68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2024-09-25T13:58:33Z</dcterms:modified>
</cp:coreProperties>
</file>